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<sst xmlns="http://schemas.openxmlformats.org/spreadsheetml/2006/main" count="75" uniqueCount="75">
  <si>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</si>
  <si>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</si>
  <si>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</si>
  <si>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</si>
  <si>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</si>
  <si>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</si>
  <si>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</si>
  <si>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</si>
  <si>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</si>
  <si>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</si>
  <si>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</si>
  <si>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</si>
  <si>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</si>
  <si>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</si>
  <si>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</si>
  <si>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</si>
  <si>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</si>
  <si>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</si>
  <si>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</si>
  <si>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</si>
  <si>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</si>
  <si>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</si>
  <si>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</si>
  <si>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</si>
  <si>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</si>
  <si>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</si>
  <si>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</si>
  <si>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</si>
  <si>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</si>
  <si>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</si>
  <si>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</si>
  <si>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</si>
  <si>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</si>
  <si>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</si>
  <si>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</si>
  <si>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</si>
  <si>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</si>
  <si>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</si>
  <si>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</si>
  <si>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</si>
  <si>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</si>
  <si>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</si>
  <si>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</si>
  <si>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</si>
  <si>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</si>
  <si>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</si>
  <si>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</si>
  <si>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</si>
  <si>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</si>
  <si>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</si>
  <si>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</si>
  <si>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</si>
  <si>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</si>
  <si>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</si>
  <si>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</si>
  <si>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</si>
  <si>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</si>
  <si>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</si>
  <si>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</si>
  <si>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</si>
  <si>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</si>
  <si>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</si>
  <si>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</si>
  <si>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</si>
  <si>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</si>
  <si>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</si>
  <si>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</si>
  <si>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</si>
  <si>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</si>
  <si>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</si>
  <si>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</si>
  <si>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</si>
  <si>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</si>
  <si>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ESTATAL DE DERECHOS HUMANOS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</si>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</sst>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283439.08</v>
      </c>
      <c r="E14" s="3">
        <f t="shared" si="0"/>
        <v>283439.08</v>
      </c>
      <c r="F14" s="4">
        <v>283439.08</v>
      </c>
      <c r="G14" s="4">
        <v>283439.08</v>
      </c>
      <c r="H14" s="3">
        <f t="shared" si="1"/>
        <v>283439.08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148563906</v>
      </c>
      <c r="D36" s="3">
        <f t="shared" si="5"/>
        <v>0</v>
      </c>
      <c r="E36" s="3">
        <f t="shared" si="5"/>
        <v>148563906</v>
      </c>
      <c r="F36" s="3">
        <f t="shared" si="5"/>
        <v>80247883.65</v>
      </c>
      <c r="G36" s="3">
        <f t="shared" si="5"/>
        <v>80247883.65</v>
      </c>
      <c r="H36" s="3">
        <f t="shared" si="5"/>
        <v>-68316022.35</v>
      </c>
    </row>
    <row r="37" spans="2:8" ht="12.75">
      <c r="B37" s="21" t="s">
        <v>36</v>
      </c>
      <c r="C37" s="3">
        <v>148563906</v>
      </c>
      <c r="D37" s="4">
        <v>0</v>
      </c>
      <c r="E37" s="3">
        <f t="shared" si="0"/>
        <v>148563906</v>
      </c>
      <c r="F37" s="4">
        <v>80247883.65</v>
      </c>
      <c r="G37" s="4">
        <v>80247883.65</v>
      </c>
      <c r="H37" s="3">
        <f t="shared" si="3"/>
        <v>-68316022.35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148563906</v>
      </c>
      <c r="D42" s="8">
        <f t="shared" si="7"/>
        <v>283439.08</v>
      </c>
      <c r="E42" s="8">
        <f t="shared" si="7"/>
        <v>148847345.08</v>
      </c>
      <c r="F42" s="8">
        <f t="shared" si="7"/>
        <v>80531322.73</v>
      </c>
      <c r="G42" s="8">
        <f t="shared" si="7"/>
        <v>80531322.73</v>
      </c>
      <c r="H42" s="8">
        <f t="shared" si="7"/>
        <v>-68032583.27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148563906</v>
      </c>
      <c r="D72" s="12">
        <f t="shared" si="15"/>
        <v>283439.08</v>
      </c>
      <c r="E72" s="12">
        <f t="shared" si="15"/>
        <v>148847345.08</v>
      </c>
      <c r="F72" s="12">
        <f t="shared" si="15"/>
        <v>80531322.73</v>
      </c>
      <c r="G72" s="12">
        <f t="shared" si="15"/>
        <v>80531322.73</v>
      </c>
      <c r="H72" s="12">
        <f t="shared" si="15"/>
        <v>-68032583.27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2016-12-20T19:44:47Z</cp:lastPrinted>
  <dcterms:created xsi:type="dcterms:W3CDTF">2016-10-11T20:13:05Z</dcterms:created>
  <dcterms:modified xsi:type="dcterms:W3CDTF">2021-03-03T17:16:05Z</dcterms:modified>
  <cp:category/>
  <cp:version/>
  <cp:contentType/>
  <cp:contentStatus/>
</cp:coreProperties>
</file>